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10.- CURSOS PLATAFORMA\9.- CURSO INTERPRETACION ISO 14001\DOCUMENTACION ANEXA\"/>
    </mc:Choice>
  </mc:AlternateContent>
  <xr:revisionPtr revIDLastSave="0" documentId="8_{D246D39C-F6C0-4BD0-B4F1-00E09CF9B731}" xr6:coauthVersionLast="47" xr6:coauthVersionMax="47" xr10:uidLastSave="{00000000-0000-0000-0000-000000000000}"/>
  <bookViews>
    <workbookView xWindow="-108" yWindow="-108" windowWidth="23256" windowHeight="12456" xr2:uid="{25AAE3DB-1466-48D7-93C9-BBAD7E1EE66E}"/>
  </bookViews>
  <sheets>
    <sheet name="." sheetId="1" r:id="rId1"/>
  </sheets>
  <externalReferences>
    <externalReference r:id="rId2"/>
    <externalReference r:id="rId3"/>
    <externalReference r:id="rId4"/>
  </externalReferences>
  <definedNames>
    <definedName name="_xlnm.Print_Area" localSheetId="0">'.'!$A$1:$F$36</definedName>
    <definedName name="Bias">OFFSET([1]Listas!$H$2,0,0,COUNTA([1]Listas!$H:$H)-1,1)</definedName>
    <definedName name="correction">[1]Listas!$O$2:$O$6</definedName>
    <definedName name="cost">[1]Listas!$Q$2:$Q$6</definedName>
    <definedName name="Likelihood">[1]Listas!$K$2:$K$6</definedName>
    <definedName name="Occurrences">[1]Listas!$L$2:$L$6</definedName>
    <definedName name="opprep">[1]Listas!$R$2:$R$6</definedName>
    <definedName name="Party" localSheetId="0">OFFSET('.'!#REF!,0,0,COUNTA('.'!$B:$B)-1,1)</definedName>
    <definedName name="Party">OFFSET([2]Partes!#REF!,0,0,COUNTA([2]Partes!$B:$B)-1,1)</definedName>
    <definedName name="Potential">[1]Listas!$M$2:$M$6</definedName>
    <definedName name="Priority">OFFSET([1]Listas!$F$2,0,0,COUNTA([1]Listas!$F:$F)-1,1)</definedName>
    <definedName name="Process">OFFSET([1]Listas!$I$2,0,0,COUNTA([1]Listas!$I:$I)-1,1)</definedName>
    <definedName name="riskrep">[1]Listas!$P$2:$P$6</definedName>
    <definedName name="score" localSheetId="0">[1]Listas!#REF!</definedName>
    <definedName name="score">[1]Listas!#REF!</definedName>
    <definedName name="si">'[3]Listas - AMFE'!$K$2:$K$6</definedName>
    <definedName name="Success">[1]Listas!$T$2:$T$6</definedName>
    <definedName name="Treatment">OFFSET([1]Listas!$G$2,0,0,COUNTA([1]Listas!$G:$G)-1,1)</definedName>
    <definedName name="Type">OFFSET([1]Listas!$E$2,0,0,COUNTA([1]Listas!$E:$E)-1,1)</definedName>
    <definedName name="Violation">[1]Listas!$N$2:$N$6</definedName>
    <definedName name="yo">'[3]Listas - AMFE'!$L$2:$L$6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<sst xmlns="http://schemas.openxmlformats.org/spreadsheetml/2006/main" count="50" uniqueCount="34">
  <si>
    <t>LISTADO PARTES INTERESADAS</t>
  </si>
  <si>
    <t>Parte Interesada</t>
  </si>
  <si>
    <t>Int / Ext</t>
  </si>
  <si>
    <t>Descripcion para su inclusion</t>
  </si>
  <si>
    <t>NECESIDADES</t>
  </si>
  <si>
    <t>EXPECTATIVAS</t>
  </si>
  <si>
    <t>Clientes</t>
  </si>
  <si>
    <t>Externo</t>
  </si>
  <si>
    <t>Interno</t>
  </si>
  <si>
    <t>Líderes de procesos</t>
  </si>
  <si>
    <t>Alta Dirección - Socios</t>
  </si>
  <si>
    <t xml:space="preserve">Comunidad local </t>
  </si>
  <si>
    <t>Competencia</t>
  </si>
  <si>
    <t>Organismo de Certificación</t>
  </si>
  <si>
    <t xml:space="preserve">V°B° Gerente o Lider Empresa </t>
  </si>
  <si>
    <t>Código: R-XX-XX</t>
  </si>
  <si>
    <t>Revisión: .00</t>
  </si>
  <si>
    <t>Fecha Aprobación: XX/XX/20XX</t>
  </si>
  <si>
    <t>LOGO</t>
  </si>
  <si>
    <t>XX de xxx del 20xx</t>
  </si>
  <si>
    <t>Organismo de regulación 1</t>
  </si>
  <si>
    <t>Organismo de regulación 2</t>
  </si>
  <si>
    <t>Organismo de regulación 3</t>
  </si>
  <si>
    <t>Organismo de regulación 4</t>
  </si>
  <si>
    <t>Proveedores 1</t>
  </si>
  <si>
    <t>Proveedores 2</t>
  </si>
  <si>
    <t>Proveedores 3</t>
  </si>
  <si>
    <t>Proveedores 4</t>
  </si>
  <si>
    <t>Proveedores 5</t>
  </si>
  <si>
    <t>Proveedores 6</t>
  </si>
  <si>
    <t>Proveedores 7</t>
  </si>
  <si>
    <t>Personal Trabajadora</t>
  </si>
  <si>
    <t>NOTA:</t>
  </si>
  <si>
    <t>Identificación de relaciones con TERCEROS que impacta en nuestra organización.  Incluir lo siguiente: a)  las partes interesadas que son pertinentes al sistema de gestión ambiental; b)  las necesidades y expectativas pertinentes (es decir, requisitos) de estas partes interesadas; c)  cuáles de estas necesidades y expectativas se convierten en requisitos legales y otros requisitos.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</si>
</sst>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40A]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2" xfId="0" applyBorder="1"/>
    <xf numFmtId="0" fontId="2" fillId="0" borderId="3" xfId="0" applyFont="1" applyBorder="1" applyAlignment="1">
      <alignment vertical="center"/>
    </xf>
    <xf numFmtId="0" fontId="0" fillId="0" borderId="4" xfId="0" applyBorder="1"/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0" xfId="0" applyBorder="1"/>
    <xf numFmtId="0" fontId="5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vertical="center" wrapText="1"/>
      <protection locked="0"/>
    </xf>
    <xf numFmtId="0" fontId="7" fillId="3" borderId="13" xfId="0" applyFont="1" applyFill="1" applyBorder="1" applyAlignment="1" applyProtection="1">
      <alignment vertical="center" wrapText="1"/>
      <protection locked="0"/>
    </xf>
    <xf numFmtId="0" fontId="1" fillId="3" borderId="12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vertical="center" wrapText="1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9" xfId="0" applyFill="1" applyBorder="1"/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3" borderId="0" xfId="0" applyFill="1" applyBorder="1" applyAlignment="1" applyProtection="1">
      <alignment horizontal="left" vertical="center" wrapText="1"/>
      <protection locked="0"/>
    </xf>
    <xf numFmtId="0" fontId="0" fillId="3" borderId="13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3" borderId="13" xfId="0" applyFill="1" applyBorder="1" applyAlignment="1" applyProtection="1">
      <alignment vertical="center" wrapText="1"/>
      <protection locked="0"/>
    </xf>
    <xf numFmtId="0" fontId="0" fillId="3" borderId="15" xfId="0" applyFill="1" applyBorder="1" applyAlignment="1" applyProtection="1">
      <alignment vertical="center" wrapText="1"/>
      <protection locked="0"/>
    </xf>
    <xf numFmtId="0" fontId="0" fillId="3" borderId="14" xfId="0" applyFill="1" applyBorder="1" applyAlignment="1" applyProtection="1">
      <alignment vertical="center" wrapText="1"/>
      <protection locked="0"/>
    </xf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3" fillId="0" borderId="0" xfId="0" applyFont="1" applyBorder="1" applyAlignment="1">
      <alignment horizontal="righ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AppData\Local\Microsoft\Windows\Temporary%20Internet%20Files\Content.Outlook\F2FF0SI5\REG-G-04%20Matriz%20An&#225;lisis%20de%20Modo%20de%20Fallas%20y%20Efectos%20(AMFE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lor\OneDrive\Escritorio\2.-%20PROYECTOS%20-%20CONSULTORIA%202025\5.-%20H&amp;S%202019%20-%202021\1.-%20GERENCIA\Partes%20Interesadas\REG-G-05%20%20Listado%20Partes%20Interesadas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ONTRERAS\AppData\Local\Microsoft\Windows\Temporary%20Internet%20Files\Content.Outlook\XJIR62AS\Matriz%20Determinar%20Contexto%20C.%20BioB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es"/>
      <sheetName val="Cuestiones"/>
      <sheetName val="Riesgos registro"/>
      <sheetName val="Opor registro"/>
      <sheetName val="Listas"/>
      <sheetName val="Hoja1"/>
    </sheetNames>
    <sheetDataSet>
      <sheetData sheetId="0"/>
      <sheetData sheetId="1"/>
      <sheetData sheetId="2"/>
      <sheetData sheetId="3"/>
      <sheetData sheetId="4">
        <row r="1">
          <cell r="E1" t="str">
            <v>Tipo</v>
          </cell>
          <cell r="F1" t="str">
            <v>Prioridad</v>
          </cell>
          <cell r="G1" t="str">
            <v>Tratamiento</v>
          </cell>
          <cell r="H1" t="str">
            <v>Clasificación</v>
          </cell>
          <cell r="I1" t="str">
            <v>Procesos</v>
          </cell>
        </row>
        <row r="2">
          <cell r="E2" t="str">
            <v>Externo</v>
          </cell>
          <cell r="F2" t="str">
            <v>Emergencia</v>
          </cell>
          <cell r="H2" t="str">
            <v>Oportunidad</v>
          </cell>
          <cell r="I2" t="str">
            <v>Todos los procesos</v>
          </cell>
          <cell r="K2" t="str">
            <v>No puede ocurrir / no aplicable</v>
          </cell>
          <cell r="L2" t="str">
            <v>Nunca se ha producido.</v>
          </cell>
          <cell r="M2" t="str">
            <v>No hay / No Aplica</v>
          </cell>
          <cell r="N2" t="str">
            <v>No hay / No Aplica</v>
          </cell>
          <cell r="O2" t="str">
            <v>$ 0</v>
          </cell>
          <cell r="P2" t="str">
            <v>No hay / No Aplica</v>
          </cell>
          <cell r="Q2" t="str">
            <v>&gt; $500,000</v>
          </cell>
          <cell r="R2" t="str">
            <v>No impacta / NA</v>
          </cell>
          <cell r="T2" t="str">
            <v>Oportunidad fallida</v>
          </cell>
        </row>
        <row r="3">
          <cell r="E3" t="str">
            <v>Interno</v>
          </cell>
          <cell r="F3" t="str">
            <v>Alta</v>
          </cell>
          <cell r="H3" t="str">
            <v>Riesgo</v>
          </cell>
          <cell r="I3" t="str">
            <v>Proceso 1 (Lider)</v>
          </cell>
          <cell r="K3" t="str">
            <v>Poco probable que ocurra</v>
          </cell>
          <cell r="L3" t="str">
            <v>No se ha producido en los últimos 10 años.</v>
          </cell>
          <cell r="M3" t="str">
            <v>Menor</v>
          </cell>
          <cell r="N3" t="str">
            <v>Posible</v>
          </cell>
          <cell r="O3" t="str">
            <v>&lt; $10,000</v>
          </cell>
          <cell r="P3" t="str">
            <v>Minima</v>
          </cell>
          <cell r="Q3" t="str">
            <v>&gt; $100,000</v>
          </cell>
          <cell r="R3" t="str">
            <v>Impacto minimo</v>
          </cell>
          <cell r="T3" t="str">
            <v>Oportunidad abandonada</v>
          </cell>
        </row>
        <row r="4">
          <cell r="F4" t="str">
            <v>Media</v>
          </cell>
          <cell r="H4" t="str">
            <v>Neutral</v>
          </cell>
          <cell r="I4" t="str">
            <v>Proceso 2 (SGC)</v>
          </cell>
          <cell r="K4" t="str">
            <v>Algo probable que ocurra</v>
          </cell>
          <cell r="L4" t="str">
            <v>Se ha producido en los últimos 10 años.</v>
          </cell>
          <cell r="M4" t="str">
            <v>Moderado</v>
          </cell>
          <cell r="N4" t="str">
            <v>Definida</v>
          </cell>
          <cell r="O4" t="str">
            <v>&lt; $100,000</v>
          </cell>
          <cell r="P4" t="str">
            <v>Moderada</v>
          </cell>
          <cell r="Q4" t="str">
            <v>&lt; $100,000</v>
          </cell>
          <cell r="R4" t="str">
            <v>Impacto moderado</v>
          </cell>
          <cell r="T4" t="str">
            <v>Se trataron algunas expectativas</v>
          </cell>
        </row>
        <row r="5">
          <cell r="F5" t="str">
            <v>Baja</v>
          </cell>
          <cell r="H5" t="str">
            <v>Mezcla</v>
          </cell>
          <cell r="I5" t="str">
            <v>Proceso 3 (Operaciones)</v>
          </cell>
          <cell r="K5" t="str">
            <v>Probable que ocurra</v>
          </cell>
          <cell r="L5" t="str">
            <v>Se ha producido en los últimos 5 años.</v>
          </cell>
          <cell r="M5" t="str">
            <v>Alto</v>
          </cell>
          <cell r="N5" t="str">
            <v>Alta</v>
          </cell>
          <cell r="O5" t="str">
            <v>&gt; $100,000</v>
          </cell>
          <cell r="P5" t="str">
            <v>Severa</v>
          </cell>
          <cell r="Q5" t="str">
            <v>&lt; $10,000</v>
          </cell>
          <cell r="R5" t="str">
            <v>Buen impacto</v>
          </cell>
          <cell r="T5" t="str">
            <v>Se trataron todas las expectativas</v>
          </cell>
        </row>
        <row r="6">
          <cell r="I6" t="str">
            <v>Proceso 4 (RRHH)</v>
          </cell>
          <cell r="K6" t="str">
            <v>Es muy probable que ocurra</v>
          </cell>
          <cell r="L6" t="str">
            <v>Se ha producido en el último año.</v>
          </cell>
          <cell r="M6" t="str">
            <v>Muy alto</v>
          </cell>
          <cell r="N6" t="str">
            <v>Riesgo legal</v>
          </cell>
          <cell r="O6" t="str">
            <v>&gt; $500,000</v>
          </cell>
          <cell r="P6" t="str">
            <v>Muy severa</v>
          </cell>
          <cell r="Q6" t="str">
            <v>$0 ó N/A</v>
          </cell>
          <cell r="R6" t="str">
            <v>Gran impacto</v>
          </cell>
          <cell r="T6" t="str">
            <v>Se excedieron las expectativas</v>
          </cell>
        </row>
        <row r="7">
          <cell r="I7" t="str">
            <v>Proceso 5 (M. Continuo)</v>
          </cell>
        </row>
        <row r="8">
          <cell r="I8" t="str">
            <v>Proceso 6 (Contabilidad)</v>
          </cell>
        </row>
        <row r="9">
          <cell r="I9" t="str">
            <v>Proceso 7 (Gestion Riesgos)</v>
          </cell>
        </row>
        <row r="10">
          <cell r="I10" t="str">
            <v>Proceso 8 (Arriendo Maquinaria)</v>
          </cell>
        </row>
        <row r="11">
          <cell r="I11" t="str">
            <v>Proceso 9 (Adm. Y Finanzas)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es"/>
      <sheetName val="Partes 2019"/>
      <sheetName val="2021"/>
      <sheetName val="2022"/>
    </sheetNames>
    <sheetDataSet>
      <sheetData sheetId="0">
        <row r="6">
          <cell r="B6" t="str">
            <v>Parte Interesada</v>
          </cell>
        </row>
        <row r="7">
          <cell r="B7" t="str">
            <v>Organismo de Certificación</v>
          </cell>
        </row>
        <row r="8">
          <cell r="B8" t="str">
            <v>Clientes</v>
          </cell>
        </row>
        <row r="9">
          <cell r="B9" t="str">
            <v>Clientes</v>
          </cell>
        </row>
        <row r="10">
          <cell r="B10" t="str">
            <v>Clientes</v>
          </cell>
        </row>
        <row r="11">
          <cell r="B11" t="str">
            <v>Clientes</v>
          </cell>
        </row>
        <row r="12">
          <cell r="B12" t="str">
            <v xml:space="preserve">Empleados </v>
          </cell>
        </row>
        <row r="13">
          <cell r="B13" t="str">
            <v>Líderes de procesos</v>
          </cell>
        </row>
        <row r="14">
          <cell r="B14" t="str">
            <v>Alta Dirección - Socios</v>
          </cell>
        </row>
        <row r="15">
          <cell r="B15" t="str">
            <v>Alta Dirección - Socios</v>
          </cell>
        </row>
        <row r="16">
          <cell r="B16" t="str">
            <v xml:space="preserve">Comunidad local </v>
          </cell>
        </row>
        <row r="17">
          <cell r="B17" t="str">
            <v xml:space="preserve">Comunidad local </v>
          </cell>
        </row>
        <row r="18">
          <cell r="B18" t="str">
            <v xml:space="preserve">Comunidad local </v>
          </cell>
        </row>
        <row r="19">
          <cell r="B19" t="str">
            <v>Organismo de regulación</v>
          </cell>
        </row>
        <row r="20">
          <cell r="B20" t="str">
            <v>Organismo de regulación</v>
          </cell>
        </row>
        <row r="21">
          <cell r="B21" t="str">
            <v>Organismo de regulación</v>
          </cell>
        </row>
        <row r="22">
          <cell r="B22" t="str">
            <v>Proveedores</v>
          </cell>
        </row>
        <row r="23">
          <cell r="B23" t="str">
            <v>Proveedores</v>
          </cell>
        </row>
        <row r="24">
          <cell r="B24" t="str">
            <v>Proveedores</v>
          </cell>
        </row>
        <row r="25">
          <cell r="B25" t="str">
            <v>Proveedores</v>
          </cell>
        </row>
        <row r="26">
          <cell r="B26" t="str">
            <v>Proveedores</v>
          </cell>
        </row>
        <row r="27">
          <cell r="B27" t="str">
            <v>Proveedores</v>
          </cell>
        </row>
        <row r="28">
          <cell r="B28" t="str">
            <v>Proveedores</v>
          </cell>
        </row>
        <row r="29">
          <cell r="B29" t="str">
            <v>Proveedores</v>
          </cell>
        </row>
        <row r="30">
          <cell r="B30" t="str">
            <v>Competencia</v>
          </cell>
        </row>
        <row r="33">
          <cell r="B33" t="str">
            <v>V°B Lider Operaciones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es"/>
      <sheetName val="Cuestiones"/>
      <sheetName val="Riesgos registro"/>
      <sheetName val="Opor registro"/>
      <sheetName val="Listas - AMFE"/>
    </sheetNames>
    <sheetDataSet>
      <sheetData sheetId="0"/>
      <sheetData sheetId="1"/>
      <sheetData sheetId="2"/>
      <sheetData sheetId="3"/>
      <sheetData sheetId="4" refreshError="1">
        <row r="2">
          <cell r="K2" t="str">
            <v>No puede ocurrir / no aplicable</v>
          </cell>
          <cell r="L2" t="str">
            <v>Nunca se ha producido.</v>
          </cell>
        </row>
        <row r="3">
          <cell r="K3" t="str">
            <v>Poco probable que ocurra</v>
          </cell>
          <cell r="L3" t="str">
            <v>No se ha producido en los últimos 10 años.</v>
          </cell>
        </row>
        <row r="4">
          <cell r="K4" t="str">
            <v>Algo probable que ocurra</v>
          </cell>
          <cell r="L4" t="str">
            <v>Se ha producido en los últimos 10 años.</v>
          </cell>
        </row>
        <row r="5">
          <cell r="K5" t="str">
            <v>Probable que ocurra</v>
          </cell>
          <cell r="L5" t="str">
            <v>Se ha producido en los últimos 5 años.</v>
          </cell>
        </row>
        <row r="6">
          <cell r="K6" t="str">
            <v>Es muy probable que ocurra</v>
          </cell>
          <cell r="L6" t="str">
            <v>Se ha producido en el último año.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A8AF6-77EC-45BB-A4CE-4D07E0744567}">
  <sheetPr>
    <pageSetUpPr fitToPage="1"/>
  </sheetPr>
  <dimension ref="A2:F96"/>
  <sheetViews>
    <sheetView showGridLines="0" tabSelected="1" zoomScaleNormal="100" workbookViewId="0">
      <selection activeCell="F5" sqref="F5"/>
    </sheetView>
  </sheetViews>
  <sheetFormatPr baseColWidth="10" defaultColWidth="9.109375" defaultRowHeight="14.4" x14ac:dyDescent="0.3"/>
  <cols>
    <col min="1" max="1" width="3.88671875" customWidth="1"/>
    <col min="2" max="2" width="24.6640625" style="29" customWidth="1"/>
    <col min="3" max="3" width="10.109375" customWidth="1"/>
    <col min="4" max="4" width="21.109375" customWidth="1"/>
    <col min="5" max="5" width="33.109375" customWidth="1"/>
    <col min="6" max="6" width="36.6640625" customWidth="1"/>
  </cols>
  <sheetData>
    <row r="2" spans="2:6" ht="15" customHeight="1" x14ac:dyDescent="0.3">
      <c r="B2" s="36" t="s">
        <v>18</v>
      </c>
      <c r="C2" s="1"/>
      <c r="D2" s="2"/>
      <c r="E2" s="3"/>
      <c r="F2" s="4" t="s">
        <v>15</v>
      </c>
    </row>
    <row r="3" spans="2:6" ht="15" customHeight="1" x14ac:dyDescent="0.3">
      <c r="B3" s="36"/>
      <c r="C3" s="30" t="s">
        <v>0</v>
      </c>
      <c r="D3" s="31"/>
      <c r="E3" s="32"/>
      <c r="F3" s="5" t="s">
        <v>16</v>
      </c>
    </row>
    <row r="4" spans="2:6" ht="15" customHeight="1" x14ac:dyDescent="0.3">
      <c r="B4" s="36"/>
      <c r="C4" s="6"/>
      <c r="D4" s="7"/>
      <c r="E4" s="8"/>
      <c r="F4" s="5" t="s">
        <v>17</v>
      </c>
    </row>
    <row r="5" spans="2:6" ht="21" customHeight="1" x14ac:dyDescent="0.5">
      <c r="B5" s="9"/>
      <c r="C5" s="33" t="s">
        <v>19</v>
      </c>
      <c r="D5" s="34"/>
      <c r="E5" s="35"/>
    </row>
    <row r="6" spans="2:6" ht="21" customHeight="1" x14ac:dyDescent="0.3">
      <c r="B6" s="9"/>
    </row>
    <row r="7" spans="2:6" ht="35.4" customHeight="1" x14ac:dyDescent="0.3">
      <c r="B7" s="45" t="s">
        <v>32</v>
      </c>
      <c r="C7" s="46" t="s">
        <v>33</v>
      </c>
      <c r="D7" s="47"/>
      <c r="E7" s="47"/>
      <c r="F7" s="48"/>
    </row>
    <row r="8" spans="2:6" ht="21" customHeight="1" x14ac:dyDescent="0.3">
      <c r="B8" s="45"/>
      <c r="C8" s="49"/>
      <c r="D8" s="43"/>
      <c r="E8" s="43"/>
      <c r="F8" s="50"/>
    </row>
    <row r="9" spans="2:6" ht="21" customHeight="1" x14ac:dyDescent="0.3">
      <c r="B9" s="9"/>
      <c r="C9" s="44"/>
      <c r="D9" s="44"/>
      <c r="E9" s="44"/>
      <c r="F9" s="44"/>
    </row>
    <row r="10" spans="2:6" s="12" customFormat="1" ht="27.75" customHeight="1" x14ac:dyDescent="0.3">
      <c r="B10" s="10" t="s">
        <v>1</v>
      </c>
      <c r="C10" s="10" t="s">
        <v>2</v>
      </c>
      <c r="D10" s="11" t="s">
        <v>3</v>
      </c>
      <c r="E10" s="11" t="s">
        <v>4</v>
      </c>
      <c r="F10" s="11" t="s">
        <v>5</v>
      </c>
    </row>
    <row r="11" spans="2:6" x14ac:dyDescent="0.3">
      <c r="B11" s="13" t="s">
        <v>6</v>
      </c>
      <c r="C11" s="14" t="s">
        <v>7</v>
      </c>
      <c r="D11" s="15"/>
      <c r="E11" s="40"/>
      <c r="F11" s="16"/>
    </row>
    <row r="12" spans="2:6" x14ac:dyDescent="0.3">
      <c r="B12" s="13" t="s">
        <v>31</v>
      </c>
      <c r="C12" s="17" t="s">
        <v>8</v>
      </c>
      <c r="D12" s="15"/>
      <c r="E12" s="18"/>
      <c r="F12" s="15"/>
    </row>
    <row r="13" spans="2:6" x14ac:dyDescent="0.3">
      <c r="B13" s="13" t="s">
        <v>9</v>
      </c>
      <c r="C13" s="17" t="s">
        <v>8</v>
      </c>
      <c r="D13" s="15"/>
      <c r="E13" s="19"/>
      <c r="F13" s="15"/>
    </row>
    <row r="14" spans="2:6" x14ac:dyDescent="0.3">
      <c r="B14" s="13" t="s">
        <v>10</v>
      </c>
      <c r="C14" s="17" t="s">
        <v>8</v>
      </c>
      <c r="D14" s="15"/>
      <c r="E14" s="15"/>
      <c r="F14" s="15"/>
    </row>
    <row r="15" spans="2:6" x14ac:dyDescent="0.3">
      <c r="B15" s="13" t="s">
        <v>11</v>
      </c>
      <c r="C15" s="14" t="s">
        <v>7</v>
      </c>
      <c r="D15" s="15"/>
      <c r="E15" s="15"/>
      <c r="F15" s="15"/>
    </row>
    <row r="16" spans="2:6" x14ac:dyDescent="0.3">
      <c r="B16" s="13" t="s">
        <v>20</v>
      </c>
      <c r="C16" s="14" t="s">
        <v>7</v>
      </c>
      <c r="D16" s="15"/>
      <c r="E16" s="21"/>
      <c r="F16" s="15"/>
    </row>
    <row r="17" spans="1:6" x14ac:dyDescent="0.3">
      <c r="B17" s="13" t="s">
        <v>21</v>
      </c>
      <c r="C17" s="14" t="s">
        <v>7</v>
      </c>
      <c r="D17" s="15"/>
      <c r="E17" s="38"/>
      <c r="F17" s="40"/>
    </row>
    <row r="18" spans="1:6" ht="15" customHeight="1" x14ac:dyDescent="0.3">
      <c r="B18" s="13" t="s">
        <v>22</v>
      </c>
      <c r="C18" s="14" t="s">
        <v>7</v>
      </c>
      <c r="D18" s="15"/>
      <c r="E18" s="39"/>
      <c r="F18" s="41"/>
    </row>
    <row r="19" spans="1:6" x14ac:dyDescent="0.3">
      <c r="B19" s="13" t="s">
        <v>23</v>
      </c>
      <c r="C19" s="14" t="s">
        <v>7</v>
      </c>
      <c r="D19" s="15"/>
      <c r="E19" s="21"/>
      <c r="F19" s="15"/>
    </row>
    <row r="20" spans="1:6" x14ac:dyDescent="0.3">
      <c r="B20" s="13" t="s">
        <v>24</v>
      </c>
      <c r="C20" s="14" t="s">
        <v>7</v>
      </c>
      <c r="D20" s="15"/>
      <c r="E20" s="40"/>
      <c r="F20" s="40"/>
    </row>
    <row r="21" spans="1:6" x14ac:dyDescent="0.3">
      <c r="B21" s="13" t="s">
        <v>25</v>
      </c>
      <c r="C21" s="14" t="s">
        <v>7</v>
      </c>
      <c r="D21" s="15"/>
      <c r="E21" s="42"/>
      <c r="F21" s="42"/>
    </row>
    <row r="22" spans="1:6" x14ac:dyDescent="0.3">
      <c r="B22" s="13" t="s">
        <v>26</v>
      </c>
      <c r="C22" s="14" t="s">
        <v>7</v>
      </c>
      <c r="D22" s="15"/>
      <c r="E22" s="42"/>
      <c r="F22" s="42"/>
    </row>
    <row r="23" spans="1:6" x14ac:dyDescent="0.3">
      <c r="B23" s="13" t="s">
        <v>27</v>
      </c>
      <c r="C23" s="14" t="s">
        <v>7</v>
      </c>
      <c r="D23" s="15"/>
      <c r="E23" s="42"/>
      <c r="F23" s="42"/>
    </row>
    <row r="24" spans="1:6" x14ac:dyDescent="0.3">
      <c r="B24" s="13" t="s">
        <v>28</v>
      </c>
      <c r="C24" s="14" t="s">
        <v>7</v>
      </c>
      <c r="D24" s="15"/>
      <c r="E24" s="42"/>
      <c r="F24" s="42"/>
    </row>
    <row r="25" spans="1:6" x14ac:dyDescent="0.3">
      <c r="B25" s="13" t="s">
        <v>29</v>
      </c>
      <c r="C25" s="14" t="s">
        <v>7</v>
      </c>
      <c r="D25" s="15"/>
      <c r="E25" s="42"/>
      <c r="F25" s="42"/>
    </row>
    <row r="26" spans="1:6" x14ac:dyDescent="0.3">
      <c r="B26" s="13" t="s">
        <v>30</v>
      </c>
      <c r="C26" s="14" t="s">
        <v>7</v>
      </c>
      <c r="D26" s="15"/>
      <c r="E26" s="41"/>
      <c r="F26" s="41"/>
    </row>
    <row r="27" spans="1:6" x14ac:dyDescent="0.3">
      <c r="B27" s="13" t="s">
        <v>12</v>
      </c>
      <c r="C27" s="14" t="s">
        <v>7</v>
      </c>
      <c r="D27" s="22"/>
      <c r="E27" s="23"/>
      <c r="F27" s="19"/>
    </row>
    <row r="28" spans="1:6" x14ac:dyDescent="0.3">
      <c r="B28" s="20" t="s">
        <v>13</v>
      </c>
      <c r="C28" s="14" t="s">
        <v>7</v>
      </c>
      <c r="D28" s="15"/>
      <c r="E28" s="15"/>
      <c r="F28" s="21"/>
    </row>
    <row r="29" spans="1:6" x14ac:dyDescent="0.3">
      <c r="A29" s="24"/>
      <c r="B29" s="25"/>
      <c r="C29" s="26"/>
      <c r="D29" s="26"/>
      <c r="E29" s="24"/>
      <c r="F29" s="24"/>
    </row>
    <row r="30" spans="1:6" x14ac:dyDescent="0.3">
      <c r="A30" s="24"/>
      <c r="B30" s="25"/>
      <c r="C30" s="26"/>
      <c r="D30" s="26"/>
      <c r="E30" s="24"/>
      <c r="F30" s="24"/>
    </row>
    <row r="31" spans="1:6" x14ac:dyDescent="0.3">
      <c r="A31" s="24"/>
      <c r="B31" s="25"/>
      <c r="C31" s="26"/>
      <c r="D31" s="26"/>
      <c r="E31" s="24"/>
      <c r="F31" s="24"/>
    </row>
    <row r="32" spans="1:6" x14ac:dyDescent="0.3">
      <c r="A32" s="24"/>
      <c r="B32" s="25"/>
      <c r="C32" s="26"/>
      <c r="D32" s="26"/>
      <c r="E32" s="24"/>
      <c r="F32" s="24"/>
    </row>
    <row r="33" spans="1:6" x14ac:dyDescent="0.3">
      <c r="A33" s="24"/>
      <c r="B33" s="25"/>
      <c r="C33" s="26"/>
      <c r="D33" s="26"/>
      <c r="E33" s="24"/>
      <c r="F33" s="24"/>
    </row>
    <row r="34" spans="1:6" x14ac:dyDescent="0.3">
      <c r="A34" s="24"/>
      <c r="B34" s="37"/>
      <c r="C34" s="26"/>
      <c r="D34" s="26"/>
      <c r="E34" s="27"/>
      <c r="F34" s="24"/>
    </row>
    <row r="35" spans="1:6" x14ac:dyDescent="0.3">
      <c r="A35" s="24"/>
      <c r="B35" s="28"/>
      <c r="C35" s="26"/>
      <c r="D35" s="26"/>
      <c r="E35" s="24" t="s">
        <v>14</v>
      </c>
      <c r="F35" s="24"/>
    </row>
    <row r="36" spans="1:6" x14ac:dyDescent="0.3">
      <c r="A36" s="24"/>
      <c r="B36" s="25"/>
      <c r="C36" s="26"/>
      <c r="D36" s="26"/>
      <c r="E36" s="24"/>
      <c r="F36" s="24"/>
    </row>
    <row r="37" spans="1:6" x14ac:dyDescent="0.3">
      <c r="A37" s="24"/>
      <c r="B37" s="25"/>
      <c r="C37" s="26"/>
      <c r="D37" s="26"/>
      <c r="E37" s="24"/>
      <c r="F37" s="24"/>
    </row>
    <row r="38" spans="1:6" x14ac:dyDescent="0.3">
      <c r="A38" s="24"/>
      <c r="B38" s="25"/>
      <c r="C38" s="26"/>
      <c r="D38" s="26"/>
      <c r="E38" s="24"/>
      <c r="F38" s="24"/>
    </row>
    <row r="39" spans="1:6" x14ac:dyDescent="0.3">
      <c r="B39" s="25"/>
      <c r="C39" s="26"/>
      <c r="D39" s="26"/>
    </row>
    <row r="40" spans="1:6" x14ac:dyDescent="0.3">
      <c r="B40" s="25"/>
      <c r="C40" s="26"/>
      <c r="D40" s="26"/>
    </row>
    <row r="41" spans="1:6" x14ac:dyDescent="0.3">
      <c r="B41" s="25"/>
      <c r="C41" s="26"/>
      <c r="D41" s="26"/>
    </row>
    <row r="42" spans="1:6" x14ac:dyDescent="0.3">
      <c r="B42" s="25"/>
      <c r="C42" s="26"/>
      <c r="D42" s="26"/>
    </row>
    <row r="43" spans="1:6" x14ac:dyDescent="0.3">
      <c r="B43" s="25"/>
      <c r="C43" s="26"/>
      <c r="D43" s="26"/>
    </row>
    <row r="44" spans="1:6" x14ac:dyDescent="0.3">
      <c r="B44" s="25"/>
      <c r="C44" s="26"/>
      <c r="D44" s="26"/>
    </row>
    <row r="45" spans="1:6" x14ac:dyDescent="0.3">
      <c r="B45" s="25"/>
      <c r="C45" s="26"/>
      <c r="D45" s="26"/>
    </row>
    <row r="46" spans="1:6" x14ac:dyDescent="0.3">
      <c r="B46" s="25"/>
      <c r="C46" s="26"/>
      <c r="D46" s="26"/>
    </row>
    <row r="47" spans="1:6" x14ac:dyDescent="0.3">
      <c r="B47" s="25"/>
      <c r="C47" s="26"/>
      <c r="D47" s="26"/>
    </row>
    <row r="48" spans="1:6" x14ac:dyDescent="0.3">
      <c r="B48" s="25"/>
      <c r="C48" s="26"/>
      <c r="D48" s="26"/>
    </row>
    <row r="49" spans="2:4" x14ac:dyDescent="0.3">
      <c r="B49" s="25"/>
      <c r="C49" s="26"/>
      <c r="D49" s="26"/>
    </row>
    <row r="50" spans="2:4" x14ac:dyDescent="0.3">
      <c r="B50" s="25"/>
      <c r="C50" s="26"/>
      <c r="D50" s="26"/>
    </row>
    <row r="51" spans="2:4" x14ac:dyDescent="0.3">
      <c r="B51" s="25"/>
      <c r="C51" s="26"/>
      <c r="D51" s="26"/>
    </row>
    <row r="52" spans="2:4" x14ac:dyDescent="0.3">
      <c r="B52" s="25"/>
      <c r="C52" s="26"/>
      <c r="D52" s="26"/>
    </row>
    <row r="53" spans="2:4" x14ac:dyDescent="0.3">
      <c r="B53" s="25"/>
      <c r="C53" s="26"/>
      <c r="D53" s="26"/>
    </row>
    <row r="54" spans="2:4" x14ac:dyDescent="0.3">
      <c r="B54" s="25"/>
      <c r="C54" s="26"/>
      <c r="D54" s="26"/>
    </row>
    <row r="55" spans="2:4" x14ac:dyDescent="0.3">
      <c r="B55" s="25"/>
      <c r="C55" s="26"/>
      <c r="D55" s="26"/>
    </row>
    <row r="56" spans="2:4" x14ac:dyDescent="0.3">
      <c r="B56" s="25"/>
      <c r="C56" s="26"/>
      <c r="D56" s="26"/>
    </row>
    <row r="57" spans="2:4" x14ac:dyDescent="0.3">
      <c r="B57" s="25"/>
      <c r="C57" s="26"/>
      <c r="D57" s="26"/>
    </row>
    <row r="58" spans="2:4" x14ac:dyDescent="0.3">
      <c r="B58" s="25"/>
      <c r="C58" s="26"/>
      <c r="D58" s="26"/>
    </row>
    <row r="59" spans="2:4" x14ac:dyDescent="0.3">
      <c r="B59" s="25"/>
      <c r="C59" s="26"/>
      <c r="D59" s="26"/>
    </row>
    <row r="60" spans="2:4" x14ac:dyDescent="0.3">
      <c r="B60" s="25"/>
      <c r="C60" s="26"/>
      <c r="D60" s="26"/>
    </row>
    <row r="61" spans="2:4" x14ac:dyDescent="0.3">
      <c r="B61" s="25"/>
      <c r="C61" s="26"/>
      <c r="D61" s="26"/>
    </row>
    <row r="62" spans="2:4" x14ac:dyDescent="0.3">
      <c r="B62" s="25"/>
      <c r="C62" s="26"/>
      <c r="D62" s="26"/>
    </row>
    <row r="63" spans="2:4" x14ac:dyDescent="0.3">
      <c r="B63" s="25"/>
      <c r="C63" s="26"/>
      <c r="D63" s="26"/>
    </row>
    <row r="64" spans="2:4" x14ac:dyDescent="0.3">
      <c r="B64" s="25"/>
      <c r="C64" s="26"/>
      <c r="D64" s="26"/>
    </row>
    <row r="65" spans="2:4" x14ac:dyDescent="0.3">
      <c r="B65" s="25"/>
      <c r="C65" s="26"/>
      <c r="D65" s="26"/>
    </row>
    <row r="66" spans="2:4" x14ac:dyDescent="0.3">
      <c r="B66" s="25"/>
      <c r="C66" s="26"/>
      <c r="D66" s="26"/>
    </row>
    <row r="67" spans="2:4" x14ac:dyDescent="0.3">
      <c r="B67" s="25"/>
      <c r="C67" s="26"/>
      <c r="D67" s="26"/>
    </row>
    <row r="68" spans="2:4" x14ac:dyDescent="0.3">
      <c r="B68" s="25"/>
      <c r="C68" s="26"/>
      <c r="D68" s="26"/>
    </row>
    <row r="69" spans="2:4" x14ac:dyDescent="0.3">
      <c r="B69" s="25"/>
      <c r="C69" s="26"/>
      <c r="D69" s="26"/>
    </row>
    <row r="70" spans="2:4" x14ac:dyDescent="0.3">
      <c r="B70" s="25"/>
      <c r="C70" s="26"/>
      <c r="D70" s="26"/>
    </row>
    <row r="71" spans="2:4" x14ac:dyDescent="0.3">
      <c r="B71" s="25"/>
      <c r="C71" s="26"/>
      <c r="D71" s="26"/>
    </row>
    <row r="72" spans="2:4" x14ac:dyDescent="0.3">
      <c r="B72" s="25"/>
      <c r="C72" s="26"/>
      <c r="D72" s="26"/>
    </row>
    <row r="73" spans="2:4" x14ac:dyDescent="0.3">
      <c r="B73" s="25"/>
      <c r="C73" s="26"/>
      <c r="D73" s="26"/>
    </row>
    <row r="74" spans="2:4" x14ac:dyDescent="0.3">
      <c r="B74" s="25"/>
      <c r="C74" s="26"/>
      <c r="D74" s="26"/>
    </row>
    <row r="75" spans="2:4" x14ac:dyDescent="0.3">
      <c r="B75" s="25"/>
      <c r="C75" s="26"/>
      <c r="D75" s="26"/>
    </row>
    <row r="76" spans="2:4" x14ac:dyDescent="0.3">
      <c r="B76" s="25"/>
      <c r="C76" s="26"/>
      <c r="D76" s="26"/>
    </row>
    <row r="77" spans="2:4" x14ac:dyDescent="0.3">
      <c r="B77" s="25"/>
      <c r="C77" s="26"/>
      <c r="D77" s="26"/>
    </row>
    <row r="78" spans="2:4" x14ac:dyDescent="0.3">
      <c r="B78" s="25"/>
      <c r="C78" s="26"/>
      <c r="D78" s="26"/>
    </row>
    <row r="79" spans="2:4" x14ac:dyDescent="0.3">
      <c r="B79" s="25"/>
      <c r="C79" s="26"/>
      <c r="D79" s="26"/>
    </row>
    <row r="80" spans="2:4" x14ac:dyDescent="0.3">
      <c r="B80" s="25"/>
      <c r="C80" s="26"/>
      <c r="D80" s="26"/>
    </row>
    <row r="81" spans="2:4" x14ac:dyDescent="0.3">
      <c r="B81" s="25"/>
      <c r="C81" s="26"/>
      <c r="D81" s="26"/>
    </row>
    <row r="82" spans="2:4" x14ac:dyDescent="0.3">
      <c r="B82" s="25"/>
      <c r="C82" s="26"/>
      <c r="D82" s="26"/>
    </row>
    <row r="83" spans="2:4" x14ac:dyDescent="0.3">
      <c r="B83" s="25"/>
      <c r="C83" s="26"/>
      <c r="D83" s="26"/>
    </row>
    <row r="84" spans="2:4" x14ac:dyDescent="0.3">
      <c r="B84" s="25"/>
      <c r="C84" s="26"/>
      <c r="D84" s="26"/>
    </row>
    <row r="85" spans="2:4" x14ac:dyDescent="0.3">
      <c r="B85" s="25"/>
      <c r="C85" s="26"/>
      <c r="D85" s="26"/>
    </row>
    <row r="86" spans="2:4" x14ac:dyDescent="0.3">
      <c r="B86" s="25"/>
      <c r="C86" s="26"/>
      <c r="D86" s="26"/>
    </row>
    <row r="87" spans="2:4" x14ac:dyDescent="0.3">
      <c r="B87" s="25"/>
      <c r="C87" s="26"/>
      <c r="D87" s="26"/>
    </row>
    <row r="88" spans="2:4" x14ac:dyDescent="0.3">
      <c r="B88" s="25"/>
      <c r="C88" s="26"/>
      <c r="D88" s="26"/>
    </row>
    <row r="89" spans="2:4" x14ac:dyDescent="0.3">
      <c r="B89" s="25"/>
      <c r="C89" s="26"/>
      <c r="D89" s="26"/>
    </row>
    <row r="90" spans="2:4" x14ac:dyDescent="0.3">
      <c r="B90" s="25"/>
      <c r="C90" s="26"/>
      <c r="D90" s="26"/>
    </row>
    <row r="91" spans="2:4" x14ac:dyDescent="0.3">
      <c r="B91" s="25"/>
      <c r="C91" s="26"/>
      <c r="D91" s="26"/>
    </row>
    <row r="92" spans="2:4" x14ac:dyDescent="0.3">
      <c r="B92" s="25"/>
      <c r="C92" s="26"/>
      <c r="D92" s="26"/>
    </row>
    <row r="93" spans="2:4" x14ac:dyDescent="0.3">
      <c r="B93" s="25"/>
      <c r="C93" s="26"/>
      <c r="D93" s="26"/>
    </row>
    <row r="94" spans="2:4" x14ac:dyDescent="0.3">
      <c r="B94" s="25"/>
      <c r="C94" s="26"/>
      <c r="D94" s="26"/>
    </row>
    <row r="95" spans="2:4" x14ac:dyDescent="0.3">
      <c r="B95" s="25"/>
      <c r="C95" s="26"/>
      <c r="D95" s="26"/>
    </row>
    <row r="96" spans="2:4" x14ac:dyDescent="0.3">
      <c r="B96" s="25"/>
      <c r="C96" s="26"/>
      <c r="D96" s="26"/>
    </row>
  </sheetData>
  <sheetProtection insertRows="0" deleteRows="0" selectLockedCells="1" sort="0" autoFilter="0"/>
  <mergeCells count="5">
    <mergeCell ref="B2:B4"/>
    <mergeCell ref="C3:E3"/>
    <mergeCell ref="C5:E5"/>
    <mergeCell ref="C7:F8"/>
    <mergeCell ref="B7:B8"/>
  </mergeCells>
  <phoneticPr fontId="8" type="noConversion"/>
  <dataValidations count="1">
    <dataValidation type="list" allowBlank="1" showInputMessage="1" showErrorMessage="1" sqref="C11:C96" xr:uid="{FC616C09-5173-47B0-853A-4902E1D4DF3B}">
      <formula1>Type</formula1>
    </dataValidation>
  </dataValidations>
  <printOptions horizontalCentered="1"/>
  <pageMargins left="0.51181102362204722" right="0.31496062992125984" top="0.35433070866141736" bottom="0.15748031496062992" header="0.31496062992125984" footer="0.31496062992125984"/>
  <pageSetup scale="6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.</vt:lpstr>
      <vt:lpstr>'.'!Área_de_impresión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Gloria</dc:creator>
  <cp:lastModifiedBy>Carmen Gloria Sandoval Gaete</cp:lastModifiedBy>
  <cp:lastPrinted>2024-02-26T16:12:30Z</cp:lastPrinted>
  <dcterms:created xsi:type="dcterms:W3CDTF">2023-06-05T17:07:59Z</dcterms:created>
  <dcterms:modified xsi:type="dcterms:W3CDTF">2025-11-20T23:56:57Z</dcterms:modified>
</cp:coreProperties>
</file>